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посилання'!$A$1:$H$35</definedName>
  </definedNames>
  <calcPr calcId="162913"/>
</workbook>
</file>

<file path=xl/sharedStrings.xml><?xml version="1.0" encoding="utf-8"?>
<sst xmlns="http://schemas.openxmlformats.org/spreadsheetml/2006/main" count="423" uniqueCount="120">
  <si>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</si>
  <si>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</si>
  <si>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</si>
  <si>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</si>
  <si>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</si>
  <si>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</si>
  <si>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</si>
  <si>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</si>
  <si>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</si>
  <si>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</si>
  <si>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</si>
  <si>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</si>
  <si>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</si>
  <si>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</si>
  <si>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</si>
  <si>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</si>
  <si>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</si>
  <si>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</si>
  <si>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</si>
  <si>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</si>
  <si>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</si>
  <si>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</si>
  <si>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</si>
  <si>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</si>
  <si>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</si>
  <si>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</si>
  <si>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</si>
  <si>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</si>
  <si>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</si>
  <si>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</si>
  <si>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</si>
  <si>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</si>
  <si>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</si>
  <si>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</si>
  <si>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</si>
  <si>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</si>
  <si>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</si>
  <si>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</si>
  <si>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</si>
  <si>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</si>
  <si>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</si>
  <si>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</si>
  <si>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</si>
  <si>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</si>
  <si>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Меблі</t>
  </si>
  <si>
    <t>-</t>
  </si>
  <si>
    <t>наявне</t>
  </si>
  <si>
    <t>незадовільний</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</si>
  <si>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</si>
  <si>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</si>
  <si>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</si>
  <si>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</si>
  <si>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</si>
  <si>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</si>
  <si>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</si>
  <si>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</si>
  <si>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законсервоване</t>
  </si>
  <si>
    <t>34422-M</t>
  </si>
  <si>
    <t>34423-M</t>
  </si>
  <si>
    <t>34426-M</t>
  </si>
  <si>
    <t>15541-M</t>
  </si>
  <si>
    <t>14584-M</t>
  </si>
  <si>
    <t>14585-M</t>
  </si>
  <si>
    <t>14586-M</t>
  </si>
  <si>
    <t>14587-M</t>
  </si>
  <si>
    <t>14590-M</t>
  </si>
  <si>
    <t>14591-M</t>
  </si>
  <si>
    <t>14592-M</t>
  </si>
  <si>
    <t>14593-M</t>
  </si>
  <si>
    <t>14594-M</t>
  </si>
  <si>
    <t>14595-M</t>
  </si>
  <si>
    <t>14596-M</t>
  </si>
  <si>
    <t>14597-M</t>
  </si>
  <si>
    <t>14598-M</t>
  </si>
  <si>
    <t>14599-M</t>
  </si>
  <si>
    <t>14600-M</t>
  </si>
  <si>
    <t>14601-M</t>
  </si>
  <si>
    <t>14602-M</t>
  </si>
  <si>
    <t>14603-M</t>
  </si>
  <si>
    <t>14604-M</t>
  </si>
  <si>
    <t>17970-M</t>
  </si>
  <si>
    <t>18187-M</t>
  </si>
  <si>
    <t>31313-M</t>
  </si>
  <si>
    <t>31314-M</t>
  </si>
  <si>
    <t>11253</t>
  </si>
  <si>
    <t>24784</t>
  </si>
  <si>
    <t>05200</t>
  </si>
  <si>
    <t>26429</t>
  </si>
  <si>
    <t>26430</t>
  </si>
  <si>
    <t>26431</t>
  </si>
  <si>
    <t>29012</t>
  </si>
  <si>
    <t>29013</t>
  </si>
  <si>
    <t>29014</t>
  </si>
  <si>
    <t>29015</t>
  </si>
  <si>
    <t>22779</t>
  </si>
  <si>
    <t>22780</t>
  </si>
  <si>
    <t>22781</t>
  </si>
  <si>
    <t>Комп'ютер</t>
  </si>
  <si>
    <t>Комплект меблів для операторів контактцентру</t>
  </si>
  <si>
    <t>АПС дизель-генаратора ул. Артема,46</t>
  </si>
  <si>
    <t>К-т стелажей (ул.Артема, 46)</t>
  </si>
  <si>
    <t>Стелаж пристінний</t>
  </si>
  <si>
    <t>Стелаж архівний</t>
  </si>
  <si>
    <t>Офісна техніка</t>
  </si>
  <si>
    <t xml:space="preserve">  Комп ютери, телекомунікаційне та мережеве обладнання</t>
  </si>
  <si>
    <t>Інші нефінансові активи</t>
  </si>
  <si>
    <t>Стілаж 3000*1600*300(вул.Артема,46 ,к.411)</t>
  </si>
  <si>
    <t>Стілаж 3000*1600*300(вул.Артема,46, к.411)</t>
  </si>
  <si>
    <t>Стілаж 2200*1700*600 (вул.Артема,46, к.140)</t>
  </si>
  <si>
    <t>Стілаж 3000*1600*300 (вул.Артема,46, к.411)</t>
  </si>
  <si>
    <t>Стілаж 2200*1500*600 (вул.Артема,46, к.140)</t>
  </si>
  <si>
    <t>Автомобільний регiстратор GAZER H-521 міні</t>
  </si>
  <si>
    <t xml:space="preserve">Охоронна сигналізація на м-box </t>
  </si>
  <si>
    <t xml:space="preserve">Стілець поворотний </t>
  </si>
  <si>
    <t xml:space="preserve">Стіл </t>
  </si>
  <si>
    <t>м. Харків, склад</t>
  </si>
  <si>
    <t>відсутне</t>
  </si>
  <si>
    <t>Ялинка новорічна</t>
  </si>
  <si>
    <t>Маленька новорічна ялинка</t>
  </si>
  <si>
    <t>Новорічна композиція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</si>
</sst>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12" fillId="0" borderId="22" xfId="0" applyFont="1" applyBorder="1"/>
    <xf numFmtId="4" fontId="12" fillId="0" borderId="0" xfId="0" applyNumberFormat="1" applyFont="1"/>
    <xf numFmtId="0" fontId="3" fillId="0" borderId="31" xfId="1" applyBorder="1" applyAlignment="1"/>
    <xf numFmtId="0" fontId="3" fillId="0" borderId="3" xfId="1" applyBorder="1" applyAlignment="1"/>
    <xf numFmtId="0" fontId="23" fillId="0" borderId="5" xfId="6" applyBorder="1"/>
    <xf numFmtId="0" fontId="23" fillId="0" borderId="40" xfId="6" applyBorder="1"/>
    <xf numFmtId="0" fontId="23" fillId="0" borderId="26"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xf>
    <xf numFmtId="0" fontId="23" fillId="0" borderId="31" xfId="6" applyBorder="1" applyAlignment="1">
      <alignment horizontal="center"/>
    </xf>
    <xf numFmtId="0" fontId="23" fillId="0" borderId="3" xfId="6" applyBorder="1" applyAlignment="1">
      <alignment horizontal="center"/>
    </xf>
    <xf numFmtId="0" fontId="3" fillId="0" borderId="31" xfId="1" applyBorder="1" applyAlignment="1">
      <alignment horizontal="center"/>
    </xf>
    <xf numFmtId="0" fontId="3" fillId="0" borderId="3" xfId="1" applyBorder="1" applyAlignment="1">
      <alignment horizontal="center"/>
    </xf>
    <xf numFmtId="0" fontId="23" fillId="0" borderId="39" xfId="6" applyBorder="1" applyAlignment="1">
      <alignment horizontal="center" vertical="center" wrapText="1"/>
    </xf>
    <xf numFmtId="0" fontId="11" fillId="0" borderId="3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3" fillId="0" borderId="41" xfId="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tabSelected="1" zoomScale="85" zoomScaleNormal="85" zoomScaleSheetLayoutView="85" workbookViewId="0">
      <pane ySplit="6" topLeftCell="A7" activePane="bottomLeft" state="frozen"/>
      <selection pane="bottomLeft" activeCell="S20" sqref="S20"/>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7"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33" t="s">
        <v>36</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54</v>
      </c>
      <c r="K3" s="138"/>
      <c r="L3" s="138"/>
      <c r="M3" s="139"/>
    </row>
    <row r="4" spans="1:14" s="29" customFormat="1" ht="15.75" customHeight="1" thickBot="1" x14ac:dyDescent="0.3">
      <c r="A4" s="78" t="s">
        <v>15</v>
      </c>
      <c r="B4" s="79"/>
      <c r="C4" s="79"/>
      <c r="D4" s="79"/>
      <c r="E4" s="79"/>
      <c r="F4" s="79"/>
      <c r="G4" s="79"/>
      <c r="H4" s="79"/>
      <c r="I4" s="79"/>
      <c r="J4" s="79"/>
      <c r="K4" s="77" t="s">
        <v>28</v>
      </c>
      <c r="L4" s="77" t="s">
        <v>29</v>
      </c>
      <c r="M4" s="122" t="s">
        <v>30</v>
      </c>
      <c r="N4" s="120" t="s">
        <v>31</v>
      </c>
    </row>
    <row r="5" spans="1:14" s="30" customFormat="1" ht="68.25" customHeight="1" x14ac:dyDescent="0.25">
      <c r="A5" s="31" t="s">
        <v>0</v>
      </c>
      <c r="B5" s="57" t="s">
        <v>41</v>
      </c>
      <c r="C5" s="57" t="s">
        <v>43</v>
      </c>
      <c r="D5" s="57" t="s">
        <v>42</v>
      </c>
      <c r="E5" s="36" t="s">
        <v>34</v>
      </c>
      <c r="F5" s="36" t="s">
        <v>33</v>
      </c>
      <c r="G5" s="35" t="s">
        <v>1</v>
      </c>
      <c r="H5" s="35" t="s">
        <v>12</v>
      </c>
      <c r="I5" s="35" t="s">
        <v>14</v>
      </c>
      <c r="J5" s="35" t="s">
        <v>13</v>
      </c>
      <c r="K5" s="121"/>
      <c r="L5" s="121"/>
      <c r="M5" s="123"/>
      <c r="N5" s="120"/>
    </row>
    <row r="6" spans="1:14" s="3" customFormat="1" ht="21.75" customHeight="1" x14ac:dyDescent="0.25">
      <c r="A6" s="37">
        <v>1</v>
      </c>
      <c r="B6" s="58" t="s">
        <v>57</v>
      </c>
      <c r="C6" s="58">
        <v>104</v>
      </c>
      <c r="D6" s="32">
        <v>1</v>
      </c>
      <c r="E6" s="62" t="s">
        <v>97</v>
      </c>
      <c r="F6" s="59" t="s">
        <v>55</v>
      </c>
      <c r="G6" s="32" t="s">
        <v>48</v>
      </c>
      <c r="H6" s="32">
        <v>2021</v>
      </c>
      <c r="I6" s="61" t="s">
        <v>45</v>
      </c>
      <c r="J6" s="59" t="s">
        <v>115</v>
      </c>
      <c r="K6" s="60" t="s">
        <v>46</v>
      </c>
      <c r="L6" s="60" t="s">
        <v>47</v>
      </c>
      <c r="M6" s="60" t="s">
        <v>56</v>
      </c>
      <c r="N6" s="124" t="s">
        <v>32</v>
      </c>
    </row>
    <row r="7" spans="1:14" s="3" customFormat="1" ht="21.75" customHeight="1" x14ac:dyDescent="0.25">
      <c r="A7" s="37">
        <v>2</v>
      </c>
      <c r="B7" s="58" t="s">
        <v>58</v>
      </c>
      <c r="C7" s="58">
        <v>104</v>
      </c>
      <c r="D7" s="32">
        <v>1</v>
      </c>
      <c r="E7" s="62" t="s">
        <v>97</v>
      </c>
      <c r="F7" s="59" t="s">
        <v>55</v>
      </c>
      <c r="G7" s="32" t="s">
        <v>48</v>
      </c>
      <c r="H7" s="32">
        <v>2021</v>
      </c>
      <c r="I7" s="61" t="s">
        <v>45</v>
      </c>
      <c r="J7" s="59" t="s">
        <v>115</v>
      </c>
      <c r="K7" s="60" t="s">
        <v>46</v>
      </c>
      <c r="L7" s="60" t="s">
        <v>47</v>
      </c>
      <c r="M7" s="60" t="s">
        <v>56</v>
      </c>
      <c r="N7" s="124"/>
    </row>
    <row r="8" spans="1:14" s="3" customFormat="1" ht="22.5" x14ac:dyDescent="0.25">
      <c r="A8" s="37">
        <v>3</v>
      </c>
      <c r="B8" s="58" t="s">
        <v>59</v>
      </c>
      <c r="C8" s="58">
        <v>104</v>
      </c>
      <c r="D8" s="32">
        <v>1</v>
      </c>
      <c r="E8" s="62" t="s">
        <v>97</v>
      </c>
      <c r="F8" s="59" t="s">
        <v>55</v>
      </c>
      <c r="G8" s="32" t="s">
        <v>48</v>
      </c>
      <c r="H8" s="32">
        <v>2021</v>
      </c>
      <c r="I8" s="61" t="s">
        <v>45</v>
      </c>
      <c r="J8" s="59" t="s">
        <v>115</v>
      </c>
      <c r="K8" s="60" t="s">
        <v>46</v>
      </c>
      <c r="L8" s="60" t="s">
        <v>47</v>
      </c>
      <c r="M8" s="60" t="s">
        <v>56</v>
      </c>
      <c r="N8" s="124"/>
    </row>
    <row r="9" spans="1:14" s="3" customFormat="1" ht="25.5" x14ac:dyDescent="0.25">
      <c r="A9" s="37">
        <v>4</v>
      </c>
      <c r="B9" s="58" t="s">
        <v>60</v>
      </c>
      <c r="C9" s="58">
        <v>108</v>
      </c>
      <c r="D9" s="32">
        <v>1</v>
      </c>
      <c r="E9" s="62" t="s">
        <v>111</v>
      </c>
      <c r="F9" s="59" t="s">
        <v>103</v>
      </c>
      <c r="G9" s="32" t="s">
        <v>48</v>
      </c>
      <c r="H9" s="32">
        <v>2013</v>
      </c>
      <c r="I9" s="61" t="s">
        <v>45</v>
      </c>
      <c r="J9" s="59" t="s">
        <v>115</v>
      </c>
      <c r="K9" s="60" t="s">
        <v>116</v>
      </c>
      <c r="L9" s="60" t="s">
        <v>47</v>
      </c>
      <c r="M9" s="60" t="s">
        <v>56</v>
      </c>
      <c r="N9" s="124"/>
    </row>
    <row r="10" spans="1:14" ht="22.5" customHeight="1" x14ac:dyDescent="0.25">
      <c r="A10" s="37">
        <v>5</v>
      </c>
      <c r="B10" s="58" t="s">
        <v>61</v>
      </c>
      <c r="C10" s="58">
        <v>109</v>
      </c>
      <c r="D10" s="32">
        <v>1</v>
      </c>
      <c r="E10" s="62" t="s">
        <v>110</v>
      </c>
      <c r="F10" s="59" t="s">
        <v>44</v>
      </c>
      <c r="G10" s="32" t="s">
        <v>48</v>
      </c>
      <c r="H10" s="32">
        <v>2012</v>
      </c>
      <c r="I10" s="61" t="s">
        <v>45</v>
      </c>
      <c r="J10" s="59" t="s">
        <v>115</v>
      </c>
      <c r="K10" s="60" t="s">
        <v>46</v>
      </c>
      <c r="L10" s="60" t="s">
        <v>47</v>
      </c>
      <c r="M10" s="60" t="s">
        <v>56</v>
      </c>
      <c r="N10" s="124"/>
    </row>
    <row r="11" spans="1:14" ht="22.5" customHeight="1" x14ac:dyDescent="0.25">
      <c r="A11" s="37">
        <v>6</v>
      </c>
      <c r="B11" s="58" t="s">
        <v>62</v>
      </c>
      <c r="C11" s="58">
        <v>109</v>
      </c>
      <c r="D11" s="32">
        <v>1</v>
      </c>
      <c r="E11" s="62" t="s">
        <v>110</v>
      </c>
      <c r="F11" s="59" t="s">
        <v>44</v>
      </c>
      <c r="G11" s="32" t="s">
        <v>48</v>
      </c>
      <c r="H11" s="32">
        <v>2012</v>
      </c>
      <c r="I11" s="61" t="s">
        <v>45</v>
      </c>
      <c r="J11" s="59" t="s">
        <v>115</v>
      </c>
      <c r="K11" s="60" t="s">
        <v>46</v>
      </c>
      <c r="L11" s="60" t="s">
        <v>47</v>
      </c>
      <c r="M11" s="60" t="s">
        <v>56</v>
      </c>
      <c r="N11" s="124"/>
    </row>
    <row r="12" spans="1:14" ht="22.5" customHeight="1" x14ac:dyDescent="0.25">
      <c r="A12" s="37">
        <v>7</v>
      </c>
      <c r="B12" s="58" t="s">
        <v>63</v>
      </c>
      <c r="C12" s="58">
        <v>109</v>
      </c>
      <c r="D12" s="32">
        <v>1</v>
      </c>
      <c r="E12" s="62" t="s">
        <v>110</v>
      </c>
      <c r="F12" s="59" t="s">
        <v>44</v>
      </c>
      <c r="G12" s="32" t="s">
        <v>48</v>
      </c>
      <c r="H12" s="32">
        <v>2012</v>
      </c>
      <c r="I12" s="61" t="s">
        <v>45</v>
      </c>
      <c r="J12" s="59" t="s">
        <v>115</v>
      </c>
      <c r="K12" s="60" t="s">
        <v>46</v>
      </c>
      <c r="L12" s="60" t="s">
        <v>47</v>
      </c>
      <c r="M12" s="60" t="s">
        <v>56</v>
      </c>
      <c r="N12" s="124"/>
    </row>
    <row r="13" spans="1:14" ht="22.5" customHeight="1" x14ac:dyDescent="0.25">
      <c r="A13" s="37">
        <v>8</v>
      </c>
      <c r="B13" s="58" t="s">
        <v>64</v>
      </c>
      <c r="C13" s="58">
        <v>109</v>
      </c>
      <c r="D13" s="32">
        <v>1</v>
      </c>
      <c r="E13" s="62" t="s">
        <v>109</v>
      </c>
      <c r="F13" s="59" t="s">
        <v>44</v>
      </c>
      <c r="G13" s="32" t="s">
        <v>48</v>
      </c>
      <c r="H13" s="32">
        <v>2012</v>
      </c>
      <c r="I13" s="61" t="s">
        <v>45</v>
      </c>
      <c r="J13" s="59" t="s">
        <v>115</v>
      </c>
      <c r="K13" s="60" t="s">
        <v>46</v>
      </c>
      <c r="L13" s="60" t="s">
        <v>47</v>
      </c>
      <c r="M13" s="60" t="s">
        <v>56</v>
      </c>
      <c r="N13" s="124"/>
    </row>
    <row r="14" spans="1:14" ht="22.5" customHeight="1" x14ac:dyDescent="0.25">
      <c r="A14" s="37">
        <v>9</v>
      </c>
      <c r="B14" s="58" t="s">
        <v>65</v>
      </c>
      <c r="C14" s="58">
        <v>109</v>
      </c>
      <c r="D14" s="32">
        <v>1</v>
      </c>
      <c r="E14" s="62" t="s">
        <v>109</v>
      </c>
      <c r="F14" s="59" t="s">
        <v>44</v>
      </c>
      <c r="G14" s="32" t="s">
        <v>48</v>
      </c>
      <c r="H14" s="32">
        <v>2012</v>
      </c>
      <c r="I14" s="61" t="s">
        <v>45</v>
      </c>
      <c r="J14" s="59" t="s">
        <v>115</v>
      </c>
      <c r="K14" s="60" t="s">
        <v>46</v>
      </c>
      <c r="L14" s="60" t="s">
        <v>47</v>
      </c>
      <c r="M14" s="60" t="s">
        <v>56</v>
      </c>
      <c r="N14" s="124"/>
    </row>
    <row r="15" spans="1:14" ht="22.5" customHeight="1" x14ac:dyDescent="0.25">
      <c r="A15" s="37">
        <v>10</v>
      </c>
      <c r="B15" s="58" t="s">
        <v>66</v>
      </c>
      <c r="C15" s="58">
        <v>109</v>
      </c>
      <c r="D15" s="32">
        <v>1</v>
      </c>
      <c r="E15" s="62" t="s">
        <v>106</v>
      </c>
      <c r="F15" s="59" t="s">
        <v>44</v>
      </c>
      <c r="G15" s="32" t="s">
        <v>48</v>
      </c>
      <c r="H15" s="32">
        <v>2012</v>
      </c>
      <c r="I15" s="61" t="s">
        <v>45</v>
      </c>
      <c r="J15" s="59" t="s">
        <v>115</v>
      </c>
      <c r="K15" s="60" t="s">
        <v>46</v>
      </c>
      <c r="L15" s="60" t="s">
        <v>47</v>
      </c>
      <c r="M15" s="60" t="s">
        <v>56</v>
      </c>
      <c r="N15" s="124"/>
    </row>
    <row r="16" spans="1:14" ht="22.5" customHeight="1" x14ac:dyDescent="0.25">
      <c r="A16" s="37">
        <v>11</v>
      </c>
      <c r="B16" s="58" t="s">
        <v>67</v>
      </c>
      <c r="C16" s="58">
        <v>109</v>
      </c>
      <c r="D16" s="32">
        <v>1</v>
      </c>
      <c r="E16" s="62" t="s">
        <v>107</v>
      </c>
      <c r="F16" s="59" t="s">
        <v>44</v>
      </c>
      <c r="G16" s="32" t="s">
        <v>48</v>
      </c>
      <c r="H16" s="32">
        <v>2012</v>
      </c>
      <c r="I16" s="61" t="s">
        <v>45</v>
      </c>
      <c r="J16" s="59" t="s">
        <v>115</v>
      </c>
      <c r="K16" s="60" t="s">
        <v>46</v>
      </c>
      <c r="L16" s="60" t="s">
        <v>47</v>
      </c>
      <c r="M16" s="60" t="s">
        <v>56</v>
      </c>
      <c r="N16" s="124"/>
    </row>
    <row r="17" spans="1:14" ht="22.5" customHeight="1" x14ac:dyDescent="0.25">
      <c r="A17" s="37">
        <v>12</v>
      </c>
      <c r="B17" s="58" t="s">
        <v>68</v>
      </c>
      <c r="C17" s="58">
        <v>109</v>
      </c>
      <c r="D17" s="32">
        <v>1</v>
      </c>
      <c r="E17" s="62" t="s">
        <v>108</v>
      </c>
      <c r="F17" s="59" t="s">
        <v>44</v>
      </c>
      <c r="G17" s="32" t="s">
        <v>48</v>
      </c>
      <c r="H17" s="32">
        <v>2012</v>
      </c>
      <c r="I17" s="61" t="s">
        <v>45</v>
      </c>
      <c r="J17" s="59" t="s">
        <v>115</v>
      </c>
      <c r="K17" s="60" t="s">
        <v>46</v>
      </c>
      <c r="L17" s="60" t="s">
        <v>47</v>
      </c>
      <c r="M17" s="60" t="s">
        <v>56</v>
      </c>
      <c r="N17" s="124"/>
    </row>
    <row r="18" spans="1:14" ht="22.5" customHeight="1" x14ac:dyDescent="0.25">
      <c r="A18" s="37">
        <v>13</v>
      </c>
      <c r="B18" s="58" t="s">
        <v>69</v>
      </c>
      <c r="C18" s="58">
        <v>109</v>
      </c>
      <c r="D18" s="32">
        <v>1</v>
      </c>
      <c r="E18" s="62" t="s">
        <v>108</v>
      </c>
      <c r="F18" s="59" t="s">
        <v>44</v>
      </c>
      <c r="G18" s="32" t="s">
        <v>48</v>
      </c>
      <c r="H18" s="32">
        <v>2012</v>
      </c>
      <c r="I18" s="61" t="s">
        <v>45</v>
      </c>
      <c r="J18" s="59" t="s">
        <v>115</v>
      </c>
      <c r="K18" s="60" t="s">
        <v>46</v>
      </c>
      <c r="L18" s="60" t="s">
        <v>47</v>
      </c>
      <c r="M18" s="60" t="s">
        <v>56</v>
      </c>
      <c r="N18" s="124"/>
    </row>
    <row r="19" spans="1:14" ht="22.5" customHeight="1" x14ac:dyDescent="0.25">
      <c r="A19" s="37">
        <v>14</v>
      </c>
      <c r="B19" s="58" t="s">
        <v>70</v>
      </c>
      <c r="C19" s="58">
        <v>109</v>
      </c>
      <c r="D19" s="32">
        <v>1</v>
      </c>
      <c r="E19" s="62" t="s">
        <v>108</v>
      </c>
      <c r="F19" s="59" t="s">
        <v>44</v>
      </c>
      <c r="G19" s="32" t="s">
        <v>48</v>
      </c>
      <c r="H19" s="32">
        <v>2012</v>
      </c>
      <c r="I19" s="61" t="s">
        <v>45</v>
      </c>
      <c r="J19" s="59" t="s">
        <v>115</v>
      </c>
      <c r="K19" s="60" t="s">
        <v>46</v>
      </c>
      <c r="L19" s="60" t="s">
        <v>47</v>
      </c>
      <c r="M19" s="60" t="s">
        <v>56</v>
      </c>
      <c r="N19" s="124"/>
    </row>
    <row r="20" spans="1:14" ht="22.5" customHeight="1" x14ac:dyDescent="0.25">
      <c r="A20" s="37">
        <v>15</v>
      </c>
      <c r="B20" s="58" t="s">
        <v>71</v>
      </c>
      <c r="C20" s="58">
        <v>109</v>
      </c>
      <c r="D20" s="32">
        <v>1</v>
      </c>
      <c r="E20" s="62" t="s">
        <v>108</v>
      </c>
      <c r="F20" s="59" t="s">
        <v>44</v>
      </c>
      <c r="G20" s="32" t="s">
        <v>48</v>
      </c>
      <c r="H20" s="32">
        <v>2012</v>
      </c>
      <c r="I20" s="61" t="s">
        <v>45</v>
      </c>
      <c r="J20" s="59" t="s">
        <v>115</v>
      </c>
      <c r="K20" s="60" t="s">
        <v>46</v>
      </c>
      <c r="L20" s="60" t="s">
        <v>47</v>
      </c>
      <c r="M20" s="60" t="s">
        <v>56</v>
      </c>
      <c r="N20" s="124"/>
    </row>
    <row r="21" spans="1:14" ht="22.5" customHeight="1" x14ac:dyDescent="0.25">
      <c r="A21" s="37">
        <v>16</v>
      </c>
      <c r="B21" s="58" t="s">
        <v>72</v>
      </c>
      <c r="C21" s="58">
        <v>109</v>
      </c>
      <c r="D21" s="32">
        <v>1</v>
      </c>
      <c r="E21" s="62" t="s">
        <v>108</v>
      </c>
      <c r="F21" s="59" t="s">
        <v>44</v>
      </c>
      <c r="G21" s="32" t="s">
        <v>48</v>
      </c>
      <c r="H21" s="32">
        <v>2012</v>
      </c>
      <c r="I21" s="61" t="s">
        <v>45</v>
      </c>
      <c r="J21" s="59" t="s">
        <v>115</v>
      </c>
      <c r="K21" s="60" t="s">
        <v>46</v>
      </c>
      <c r="L21" s="60" t="s">
        <v>47</v>
      </c>
      <c r="M21" s="60" t="s">
        <v>56</v>
      </c>
      <c r="N21" s="124"/>
    </row>
    <row r="22" spans="1:14" ht="22.5" customHeight="1" x14ac:dyDescent="0.25">
      <c r="A22" s="37">
        <v>17</v>
      </c>
      <c r="B22" s="58" t="s">
        <v>73</v>
      </c>
      <c r="C22" s="58">
        <v>109</v>
      </c>
      <c r="D22" s="32">
        <v>1</v>
      </c>
      <c r="E22" s="62" t="s">
        <v>108</v>
      </c>
      <c r="F22" s="59" t="s">
        <v>44</v>
      </c>
      <c r="G22" s="32" t="s">
        <v>48</v>
      </c>
      <c r="H22" s="32">
        <v>2012</v>
      </c>
      <c r="I22" s="61" t="s">
        <v>45</v>
      </c>
      <c r="J22" s="59" t="s">
        <v>115</v>
      </c>
      <c r="K22" s="60" t="s">
        <v>46</v>
      </c>
      <c r="L22" s="60" t="s">
        <v>47</v>
      </c>
      <c r="M22" s="60" t="s">
        <v>56</v>
      </c>
      <c r="N22" s="124"/>
    </row>
    <row r="23" spans="1:14" ht="22.5" customHeight="1" x14ac:dyDescent="0.25">
      <c r="A23" s="37">
        <v>18</v>
      </c>
      <c r="B23" s="58" t="s">
        <v>74</v>
      </c>
      <c r="C23" s="58">
        <v>109</v>
      </c>
      <c r="D23" s="32">
        <v>1</v>
      </c>
      <c r="E23" s="62" t="s">
        <v>108</v>
      </c>
      <c r="F23" s="59" t="s">
        <v>44</v>
      </c>
      <c r="G23" s="32" t="s">
        <v>48</v>
      </c>
      <c r="H23" s="32">
        <v>2012</v>
      </c>
      <c r="I23" s="61" t="s">
        <v>45</v>
      </c>
      <c r="J23" s="59" t="s">
        <v>115</v>
      </c>
      <c r="K23" s="60" t="s">
        <v>46</v>
      </c>
      <c r="L23" s="60" t="s">
        <v>47</v>
      </c>
      <c r="M23" s="60" t="s">
        <v>56</v>
      </c>
      <c r="N23" s="124"/>
    </row>
    <row r="24" spans="1:14" ht="22.5" customHeight="1" x14ac:dyDescent="0.25">
      <c r="A24" s="37">
        <v>19</v>
      </c>
      <c r="B24" s="58" t="s">
        <v>75</v>
      </c>
      <c r="C24" s="58">
        <v>109</v>
      </c>
      <c r="D24" s="32">
        <v>1</v>
      </c>
      <c r="E24" s="62" t="s">
        <v>108</v>
      </c>
      <c r="F24" s="59" t="s">
        <v>44</v>
      </c>
      <c r="G24" s="32" t="s">
        <v>48</v>
      </c>
      <c r="H24" s="32">
        <v>2012</v>
      </c>
      <c r="I24" s="61" t="s">
        <v>45</v>
      </c>
      <c r="J24" s="59" t="s">
        <v>115</v>
      </c>
      <c r="K24" s="60" t="s">
        <v>46</v>
      </c>
      <c r="L24" s="60" t="s">
        <v>47</v>
      </c>
      <c r="M24" s="60" t="s">
        <v>56</v>
      </c>
      <c r="N24" s="124"/>
    </row>
    <row r="25" spans="1:14" ht="22.5" customHeight="1" x14ac:dyDescent="0.25">
      <c r="A25" s="37">
        <v>20</v>
      </c>
      <c r="B25" s="58" t="s">
        <v>76</v>
      </c>
      <c r="C25" s="58">
        <v>109</v>
      </c>
      <c r="D25" s="32">
        <v>1</v>
      </c>
      <c r="E25" s="62" t="s">
        <v>108</v>
      </c>
      <c r="F25" s="59" t="s">
        <v>44</v>
      </c>
      <c r="G25" s="32" t="s">
        <v>48</v>
      </c>
      <c r="H25" s="32">
        <v>2012</v>
      </c>
      <c r="I25" s="61" t="s">
        <v>45</v>
      </c>
      <c r="J25" s="59" t="s">
        <v>115</v>
      </c>
      <c r="K25" s="60" t="s">
        <v>46</v>
      </c>
      <c r="L25" s="60" t="s">
        <v>47</v>
      </c>
      <c r="M25" s="60" t="s">
        <v>56</v>
      </c>
      <c r="N25" s="124"/>
    </row>
    <row r="26" spans="1:14" ht="22.5" customHeight="1" x14ac:dyDescent="0.25">
      <c r="A26" s="37">
        <v>21</v>
      </c>
      <c r="B26" s="58" t="s">
        <v>77</v>
      </c>
      <c r="C26" s="58">
        <v>109</v>
      </c>
      <c r="D26" s="32">
        <v>1</v>
      </c>
      <c r="E26" s="62" t="s">
        <v>108</v>
      </c>
      <c r="F26" s="59" t="s">
        <v>44</v>
      </c>
      <c r="G26" s="32" t="s">
        <v>48</v>
      </c>
      <c r="H26" s="32">
        <v>2012</v>
      </c>
      <c r="I26" s="61" t="s">
        <v>45</v>
      </c>
      <c r="J26" s="59" t="s">
        <v>115</v>
      </c>
      <c r="K26" s="60" t="s">
        <v>46</v>
      </c>
      <c r="L26" s="60" t="s">
        <v>47</v>
      </c>
      <c r="M26" s="60" t="s">
        <v>56</v>
      </c>
      <c r="N26" s="124"/>
    </row>
    <row r="27" spans="1:14" ht="22.5" customHeight="1" x14ac:dyDescent="0.25">
      <c r="A27" s="37">
        <v>22</v>
      </c>
      <c r="B27" s="58" t="s">
        <v>78</v>
      </c>
      <c r="C27" s="58">
        <v>109</v>
      </c>
      <c r="D27" s="32">
        <v>1</v>
      </c>
      <c r="E27" s="62" t="s">
        <v>108</v>
      </c>
      <c r="F27" s="59" t="s">
        <v>44</v>
      </c>
      <c r="G27" s="32" t="s">
        <v>48</v>
      </c>
      <c r="H27" s="32">
        <v>2012</v>
      </c>
      <c r="I27" s="61" t="s">
        <v>45</v>
      </c>
      <c r="J27" s="59" t="s">
        <v>115</v>
      </c>
      <c r="K27" s="60" t="s">
        <v>46</v>
      </c>
      <c r="L27" s="60" t="s">
        <v>47</v>
      </c>
      <c r="M27" s="60" t="s">
        <v>56</v>
      </c>
      <c r="N27" s="124"/>
    </row>
    <row r="28" spans="1:14" ht="22.5" customHeight="1" x14ac:dyDescent="0.25">
      <c r="A28" s="37">
        <v>23</v>
      </c>
      <c r="B28" s="58" t="s">
        <v>79</v>
      </c>
      <c r="C28" s="58">
        <v>109</v>
      </c>
      <c r="D28" s="32">
        <v>1</v>
      </c>
      <c r="E28" s="62" t="s">
        <v>108</v>
      </c>
      <c r="F28" s="59" t="s">
        <v>44</v>
      </c>
      <c r="G28" s="32" t="s">
        <v>48</v>
      </c>
      <c r="H28" s="32">
        <v>2012</v>
      </c>
      <c r="I28" s="61" t="s">
        <v>45</v>
      </c>
      <c r="J28" s="59" t="s">
        <v>115</v>
      </c>
      <c r="K28" s="60" t="s">
        <v>46</v>
      </c>
      <c r="L28" s="60" t="s">
        <v>47</v>
      </c>
      <c r="M28" s="60" t="s">
        <v>56</v>
      </c>
      <c r="N28" s="124"/>
    </row>
    <row r="29" spans="1:14" ht="22.5" customHeight="1" x14ac:dyDescent="0.25">
      <c r="A29" s="37">
        <v>24</v>
      </c>
      <c r="B29" s="58" t="s">
        <v>80</v>
      </c>
      <c r="C29" s="58">
        <v>109</v>
      </c>
      <c r="D29" s="32">
        <v>1</v>
      </c>
      <c r="E29" s="62" t="s">
        <v>113</v>
      </c>
      <c r="F29" s="59" t="s">
        <v>44</v>
      </c>
      <c r="G29" s="32" t="s">
        <v>48</v>
      </c>
      <c r="H29" s="32">
        <v>200</v>
      </c>
      <c r="I29" s="61" t="s">
        <v>45</v>
      </c>
      <c r="J29" s="59" t="s">
        <v>115</v>
      </c>
      <c r="K29" s="60" t="s">
        <v>46</v>
      </c>
      <c r="L29" s="60" t="s">
        <v>47</v>
      </c>
      <c r="M29" s="60" t="s">
        <v>56</v>
      </c>
      <c r="N29" s="124"/>
    </row>
    <row r="30" spans="1:14" ht="22.5" customHeight="1" x14ac:dyDescent="0.25">
      <c r="A30" s="37">
        <v>25</v>
      </c>
      <c r="B30" s="58" t="s">
        <v>81</v>
      </c>
      <c r="C30" s="58">
        <v>109</v>
      </c>
      <c r="D30" s="32">
        <v>1</v>
      </c>
      <c r="E30" s="62" t="s">
        <v>114</v>
      </c>
      <c r="F30" s="59" t="s">
        <v>44</v>
      </c>
      <c r="G30" s="32" t="s">
        <v>48</v>
      </c>
      <c r="H30" s="32">
        <v>2016</v>
      </c>
      <c r="I30" s="61" t="s">
        <v>45</v>
      </c>
      <c r="J30" s="59" t="s">
        <v>115</v>
      </c>
      <c r="K30" s="60" t="s">
        <v>46</v>
      </c>
      <c r="L30" s="60" t="s">
        <v>47</v>
      </c>
      <c r="M30" s="60" t="s">
        <v>56</v>
      </c>
      <c r="N30" s="124"/>
    </row>
    <row r="31" spans="1:14" ht="22.5" customHeight="1" x14ac:dyDescent="0.25">
      <c r="A31" s="37">
        <v>26</v>
      </c>
      <c r="B31" s="58" t="s">
        <v>82</v>
      </c>
      <c r="C31" s="58">
        <v>109</v>
      </c>
      <c r="D31" s="32">
        <v>1</v>
      </c>
      <c r="E31" s="62" t="s">
        <v>98</v>
      </c>
      <c r="F31" s="59" t="s">
        <v>44</v>
      </c>
      <c r="G31" s="32" t="s">
        <v>48</v>
      </c>
      <c r="H31" s="32">
        <v>2021</v>
      </c>
      <c r="I31" s="61" t="s">
        <v>45</v>
      </c>
      <c r="J31" s="59" t="s">
        <v>115</v>
      </c>
      <c r="K31" s="60" t="s">
        <v>46</v>
      </c>
      <c r="L31" s="60" t="s">
        <v>47</v>
      </c>
      <c r="M31" s="60" t="s">
        <v>56</v>
      </c>
      <c r="N31" s="124"/>
    </row>
    <row r="32" spans="1:14" ht="22.5" customHeight="1" x14ac:dyDescent="0.25">
      <c r="A32" s="37">
        <v>27</v>
      </c>
      <c r="B32" s="58" t="s">
        <v>83</v>
      </c>
      <c r="C32" s="58">
        <v>109</v>
      </c>
      <c r="D32" s="32">
        <v>1</v>
      </c>
      <c r="E32" s="62" t="s">
        <v>98</v>
      </c>
      <c r="F32" s="59" t="s">
        <v>44</v>
      </c>
      <c r="G32" s="32" t="s">
        <v>48</v>
      </c>
      <c r="H32" s="32">
        <v>2021</v>
      </c>
      <c r="I32" s="61" t="s">
        <v>45</v>
      </c>
      <c r="J32" s="59" t="s">
        <v>115</v>
      </c>
      <c r="K32" s="60" t="s">
        <v>46</v>
      </c>
      <c r="L32" s="60" t="s">
        <v>47</v>
      </c>
      <c r="M32" s="60" t="s">
        <v>56</v>
      </c>
      <c r="N32" s="124"/>
    </row>
    <row r="33" spans="1:14" ht="22.5" customHeight="1" x14ac:dyDescent="0.25">
      <c r="A33" s="37">
        <v>28</v>
      </c>
      <c r="B33" s="58" t="s">
        <v>84</v>
      </c>
      <c r="C33" s="58">
        <v>104</v>
      </c>
      <c r="D33" s="32">
        <v>1</v>
      </c>
      <c r="E33" s="62" t="s">
        <v>99</v>
      </c>
      <c r="F33" s="59" t="s">
        <v>104</v>
      </c>
      <c r="G33" s="32" t="s">
        <v>48</v>
      </c>
      <c r="H33" s="32">
        <v>2007</v>
      </c>
      <c r="I33" s="61" t="s">
        <v>45</v>
      </c>
      <c r="J33" s="59" t="s">
        <v>115</v>
      </c>
      <c r="K33" s="60" t="s">
        <v>46</v>
      </c>
      <c r="L33" s="60" t="s">
        <v>47</v>
      </c>
      <c r="M33" s="60" t="s">
        <v>56</v>
      </c>
      <c r="N33" s="124"/>
    </row>
    <row r="34" spans="1:14" ht="22.5" customHeight="1" x14ac:dyDescent="0.25">
      <c r="A34" s="37">
        <v>29</v>
      </c>
      <c r="B34" s="58" t="s">
        <v>85</v>
      </c>
      <c r="C34" s="58">
        <v>104</v>
      </c>
      <c r="D34" s="32">
        <v>1</v>
      </c>
      <c r="E34" s="62" t="s">
        <v>112</v>
      </c>
      <c r="F34" s="59" t="s">
        <v>104</v>
      </c>
      <c r="G34" s="32" t="s">
        <v>48</v>
      </c>
      <c r="H34" s="32">
        <v>2016</v>
      </c>
      <c r="I34" s="61" t="s">
        <v>45</v>
      </c>
      <c r="J34" s="59" t="s">
        <v>115</v>
      </c>
      <c r="K34" s="60" t="s">
        <v>46</v>
      </c>
      <c r="L34" s="60" t="s">
        <v>47</v>
      </c>
      <c r="M34" s="60" t="s">
        <v>56</v>
      </c>
      <c r="N34" s="124"/>
    </row>
    <row r="35" spans="1:14" ht="22.5" customHeight="1" x14ac:dyDescent="0.25">
      <c r="A35" s="37">
        <v>30</v>
      </c>
      <c r="B35" s="58" t="s">
        <v>86</v>
      </c>
      <c r="C35" s="58">
        <v>109</v>
      </c>
      <c r="D35" s="32">
        <v>1</v>
      </c>
      <c r="E35" s="62" t="s">
        <v>100</v>
      </c>
      <c r="F35" s="59" t="s">
        <v>44</v>
      </c>
      <c r="G35" s="32" t="s">
        <v>48</v>
      </c>
      <c r="H35" s="32">
        <v>2003</v>
      </c>
      <c r="I35" s="61" t="s">
        <v>45</v>
      </c>
      <c r="J35" s="59" t="s">
        <v>115</v>
      </c>
      <c r="K35" s="60" t="s">
        <v>46</v>
      </c>
      <c r="L35" s="60" t="s">
        <v>47</v>
      </c>
      <c r="M35" s="60" t="s">
        <v>56</v>
      </c>
      <c r="N35" s="124"/>
    </row>
    <row r="36" spans="1:14" ht="22.5" customHeight="1" x14ac:dyDescent="0.25">
      <c r="A36" s="37">
        <v>31</v>
      </c>
      <c r="B36" s="58" t="s">
        <v>87</v>
      </c>
      <c r="C36" s="58">
        <v>109</v>
      </c>
      <c r="D36" s="32">
        <v>1</v>
      </c>
      <c r="E36" s="62" t="s">
        <v>101</v>
      </c>
      <c r="F36" s="59" t="s">
        <v>44</v>
      </c>
      <c r="G36" s="32" t="s">
        <v>48</v>
      </c>
      <c r="H36" s="32">
        <v>2018</v>
      </c>
      <c r="I36" s="61" t="s">
        <v>45</v>
      </c>
      <c r="J36" s="59" t="s">
        <v>115</v>
      </c>
      <c r="K36" s="60" t="s">
        <v>46</v>
      </c>
      <c r="L36" s="60" t="s">
        <v>47</v>
      </c>
      <c r="M36" s="60" t="s">
        <v>56</v>
      </c>
      <c r="N36" s="124"/>
    </row>
    <row r="37" spans="1:14" ht="22.5" customHeight="1" x14ac:dyDescent="0.25">
      <c r="A37" s="37">
        <v>32</v>
      </c>
      <c r="B37" s="58" t="s">
        <v>88</v>
      </c>
      <c r="C37" s="58">
        <v>109</v>
      </c>
      <c r="D37" s="32">
        <v>1</v>
      </c>
      <c r="E37" s="62" t="s">
        <v>101</v>
      </c>
      <c r="F37" s="59" t="s">
        <v>44</v>
      </c>
      <c r="G37" s="32" t="s">
        <v>48</v>
      </c>
      <c r="H37" s="32">
        <v>2018</v>
      </c>
      <c r="I37" s="61" t="s">
        <v>45</v>
      </c>
      <c r="J37" s="59" t="s">
        <v>115</v>
      </c>
      <c r="K37" s="60" t="s">
        <v>46</v>
      </c>
      <c r="L37" s="60" t="s">
        <v>47</v>
      </c>
      <c r="M37" s="60" t="s">
        <v>56</v>
      </c>
      <c r="N37" s="124"/>
    </row>
    <row r="38" spans="1:14" ht="22.5" customHeight="1" x14ac:dyDescent="0.25">
      <c r="A38" s="37">
        <v>33</v>
      </c>
      <c r="B38" s="58" t="s">
        <v>89</v>
      </c>
      <c r="C38" s="58">
        <v>109</v>
      </c>
      <c r="D38" s="32">
        <v>1</v>
      </c>
      <c r="E38" s="62" t="s">
        <v>101</v>
      </c>
      <c r="F38" s="59" t="s">
        <v>44</v>
      </c>
      <c r="G38" s="32" t="s">
        <v>48</v>
      </c>
      <c r="H38" s="32">
        <v>2018</v>
      </c>
      <c r="I38" s="61" t="s">
        <v>45</v>
      </c>
      <c r="J38" s="59" t="s">
        <v>115</v>
      </c>
      <c r="K38" s="60" t="s">
        <v>46</v>
      </c>
      <c r="L38" s="60" t="s">
        <v>47</v>
      </c>
      <c r="M38" s="60" t="s">
        <v>56</v>
      </c>
      <c r="N38" s="124"/>
    </row>
    <row r="39" spans="1:14" ht="22.5" customHeight="1" x14ac:dyDescent="0.25">
      <c r="A39" s="37">
        <v>34</v>
      </c>
      <c r="B39" s="58" t="s">
        <v>90</v>
      </c>
      <c r="C39" s="58">
        <v>109</v>
      </c>
      <c r="D39" s="32">
        <v>1</v>
      </c>
      <c r="E39" s="62" t="s">
        <v>102</v>
      </c>
      <c r="F39" s="59" t="s">
        <v>44</v>
      </c>
      <c r="G39" s="32" t="s">
        <v>48</v>
      </c>
      <c r="H39" s="32">
        <v>2020</v>
      </c>
      <c r="I39" s="61" t="s">
        <v>45</v>
      </c>
      <c r="J39" s="59" t="s">
        <v>115</v>
      </c>
      <c r="K39" s="60" t="s">
        <v>46</v>
      </c>
      <c r="L39" s="60" t="s">
        <v>47</v>
      </c>
      <c r="M39" s="60" t="s">
        <v>56</v>
      </c>
      <c r="N39" s="124"/>
    </row>
    <row r="40" spans="1:14" ht="22.5" customHeight="1" x14ac:dyDescent="0.25">
      <c r="A40" s="37">
        <v>35</v>
      </c>
      <c r="B40" s="58" t="s">
        <v>91</v>
      </c>
      <c r="C40" s="58">
        <v>109</v>
      </c>
      <c r="D40" s="32">
        <v>1</v>
      </c>
      <c r="E40" s="62" t="s">
        <v>102</v>
      </c>
      <c r="F40" s="59" t="s">
        <v>44</v>
      </c>
      <c r="G40" s="32" t="s">
        <v>48</v>
      </c>
      <c r="H40" s="32">
        <v>2020</v>
      </c>
      <c r="I40" s="61" t="s">
        <v>45</v>
      </c>
      <c r="J40" s="59" t="s">
        <v>115</v>
      </c>
      <c r="K40" s="60" t="s">
        <v>46</v>
      </c>
      <c r="L40" s="60" t="s">
        <v>47</v>
      </c>
      <c r="M40" s="60" t="s">
        <v>56</v>
      </c>
      <c r="N40" s="124"/>
    </row>
    <row r="41" spans="1:14" ht="22.5" customHeight="1" x14ac:dyDescent="0.25">
      <c r="A41" s="37">
        <v>36</v>
      </c>
      <c r="B41" s="58" t="s">
        <v>92</v>
      </c>
      <c r="C41" s="58">
        <v>109</v>
      </c>
      <c r="D41" s="32">
        <v>1</v>
      </c>
      <c r="E41" s="62" t="s">
        <v>102</v>
      </c>
      <c r="F41" s="59" t="s">
        <v>44</v>
      </c>
      <c r="G41" s="32" t="s">
        <v>48</v>
      </c>
      <c r="H41" s="32">
        <v>2020</v>
      </c>
      <c r="I41" s="61" t="s">
        <v>45</v>
      </c>
      <c r="J41" s="59" t="s">
        <v>115</v>
      </c>
      <c r="K41" s="60" t="s">
        <v>46</v>
      </c>
      <c r="L41" s="60" t="s">
        <v>47</v>
      </c>
      <c r="M41" s="60" t="s">
        <v>56</v>
      </c>
      <c r="N41" s="124"/>
    </row>
    <row r="42" spans="1:14" ht="22.5" customHeight="1" x14ac:dyDescent="0.25">
      <c r="A42" s="37">
        <v>37</v>
      </c>
      <c r="B42" s="58" t="s">
        <v>93</v>
      </c>
      <c r="C42" s="58">
        <v>109</v>
      </c>
      <c r="D42" s="32">
        <v>1</v>
      </c>
      <c r="E42" s="62" t="s">
        <v>102</v>
      </c>
      <c r="F42" s="59" t="s">
        <v>44</v>
      </c>
      <c r="G42" s="32" t="s">
        <v>48</v>
      </c>
      <c r="H42" s="32">
        <v>2020</v>
      </c>
      <c r="I42" s="61" t="s">
        <v>45</v>
      </c>
      <c r="J42" s="59" t="s">
        <v>115</v>
      </c>
      <c r="K42" s="60" t="s">
        <v>46</v>
      </c>
      <c r="L42" s="60" t="s">
        <v>47</v>
      </c>
      <c r="M42" s="60" t="s">
        <v>56</v>
      </c>
      <c r="N42" s="124"/>
    </row>
    <row r="43" spans="1:14" ht="22.5" customHeight="1" x14ac:dyDescent="0.25">
      <c r="A43" s="37">
        <v>38</v>
      </c>
      <c r="B43" s="58" t="s">
        <v>94</v>
      </c>
      <c r="C43" s="58">
        <v>1011</v>
      </c>
      <c r="D43" s="32">
        <v>1</v>
      </c>
      <c r="E43" s="62" t="s">
        <v>117</v>
      </c>
      <c r="F43" s="59" t="s">
        <v>105</v>
      </c>
      <c r="G43" s="32" t="s">
        <v>48</v>
      </c>
      <c r="H43" s="32">
        <v>2012</v>
      </c>
      <c r="I43" s="61" t="s">
        <v>45</v>
      </c>
      <c r="J43" s="59" t="s">
        <v>115</v>
      </c>
      <c r="K43" s="60" t="s">
        <v>46</v>
      </c>
      <c r="L43" s="60" t="s">
        <v>47</v>
      </c>
      <c r="M43" s="60" t="s">
        <v>56</v>
      </c>
      <c r="N43" s="124"/>
    </row>
    <row r="44" spans="1:14" ht="30.75" customHeight="1" x14ac:dyDescent="0.25">
      <c r="A44" s="37">
        <v>39</v>
      </c>
      <c r="B44" s="58" t="s">
        <v>95</v>
      </c>
      <c r="C44" s="58">
        <v>1011</v>
      </c>
      <c r="D44" s="32">
        <v>1</v>
      </c>
      <c r="E44" s="62" t="s">
        <v>118</v>
      </c>
      <c r="F44" s="59" t="s">
        <v>105</v>
      </c>
      <c r="G44" s="32" t="s">
        <v>48</v>
      </c>
      <c r="H44" s="32">
        <v>2012</v>
      </c>
      <c r="I44" s="61" t="s">
        <v>45</v>
      </c>
      <c r="J44" s="59" t="s">
        <v>115</v>
      </c>
      <c r="K44" s="60" t="s">
        <v>46</v>
      </c>
      <c r="L44" s="60" t="s">
        <v>47</v>
      </c>
      <c r="M44" s="60" t="s">
        <v>56</v>
      </c>
      <c r="N44" s="124"/>
    </row>
    <row r="45" spans="1:14" ht="22.5" customHeight="1" thickBot="1" x14ac:dyDescent="0.3">
      <c r="A45" s="37">
        <v>40</v>
      </c>
      <c r="B45" s="58" t="s">
        <v>96</v>
      </c>
      <c r="C45" s="58">
        <v>1011</v>
      </c>
      <c r="D45" s="32">
        <v>1</v>
      </c>
      <c r="E45" s="62" t="s">
        <v>119</v>
      </c>
      <c r="F45" s="59" t="s">
        <v>105</v>
      </c>
      <c r="G45" s="32" t="s">
        <v>48</v>
      </c>
      <c r="H45" s="32">
        <v>2012</v>
      </c>
      <c r="I45" s="61" t="s">
        <v>45</v>
      </c>
      <c r="J45" s="59" t="s">
        <v>115</v>
      </c>
      <c r="K45" s="60" t="s">
        <v>46</v>
      </c>
      <c r="L45" s="60" t="s">
        <v>47</v>
      </c>
      <c r="M45" s="60" t="s">
        <v>56</v>
      </c>
      <c r="N45" s="124"/>
    </row>
    <row r="46" spans="1:14" s="26" customFormat="1" ht="12.75" customHeight="1" thickBot="1" x14ac:dyDescent="0.3">
      <c r="A46" s="125" t="s">
        <v>8</v>
      </c>
      <c r="B46" s="126"/>
      <c r="C46" s="126"/>
      <c r="D46" s="126"/>
      <c r="E46" s="126"/>
      <c r="F46" s="126"/>
      <c r="G46" s="127"/>
      <c r="H46" s="24"/>
      <c r="I46" s="25" t="s">
        <v>9</v>
      </c>
      <c r="J46" s="25" t="s">
        <v>9</v>
      </c>
      <c r="K46" s="25" t="s">
        <v>9</v>
      </c>
      <c r="L46" s="25" t="s">
        <v>9</v>
      </c>
      <c r="M46" s="25" t="s">
        <v>9</v>
      </c>
      <c r="N46" s="34" t="s">
        <v>9</v>
      </c>
    </row>
    <row r="47" spans="1:14" ht="12.75" customHeight="1" x14ac:dyDescent="0.25">
      <c r="F47" s="6"/>
      <c r="G47" s="16"/>
      <c r="H47" s="18"/>
      <c r="I47" s="7"/>
      <c r="J47" s="7"/>
      <c r="K47" s="19"/>
      <c r="L47" s="20"/>
      <c r="M47" s="8"/>
    </row>
    <row r="48" spans="1:14" ht="53.25" customHeight="1" x14ac:dyDescent="0.25">
      <c r="A48" s="80" t="s">
        <v>35</v>
      </c>
      <c r="B48" s="80"/>
      <c r="C48" s="80"/>
      <c r="D48" s="80"/>
      <c r="E48" s="80"/>
      <c r="F48" s="80"/>
      <c r="G48" s="80"/>
      <c r="H48" s="80"/>
      <c r="I48" s="80"/>
      <c r="J48" s="80"/>
      <c r="K48" s="80"/>
      <c r="L48" s="80"/>
      <c r="M48" s="80"/>
    </row>
    <row r="49" spans="1:13" ht="36" customHeight="1" x14ac:dyDescent="0.25">
      <c r="A49" s="128" t="s">
        <v>25</v>
      </c>
      <c r="B49" s="128"/>
      <c r="C49" s="128"/>
      <c r="D49" s="128"/>
      <c r="E49" s="128"/>
      <c r="F49" s="128"/>
      <c r="G49" s="128"/>
      <c r="H49" s="128"/>
      <c r="I49" s="128"/>
      <c r="J49" s="128"/>
      <c r="K49" s="128"/>
      <c r="L49" s="128"/>
      <c r="M49" s="128"/>
    </row>
    <row r="50" spans="1:13" ht="74.25" customHeight="1" x14ac:dyDescent="0.25">
      <c r="A50" s="129" t="s">
        <v>26</v>
      </c>
      <c r="B50" s="130"/>
      <c r="C50" s="130"/>
      <c r="D50" s="130"/>
      <c r="E50" s="130"/>
      <c r="F50" s="130"/>
      <c r="G50" s="130"/>
      <c r="H50" s="130"/>
      <c r="I50" s="130"/>
      <c r="J50" s="130"/>
      <c r="K50" s="130"/>
      <c r="L50" s="130"/>
      <c r="M50" s="130"/>
    </row>
    <row r="51" spans="1:13" ht="61.5" customHeight="1" x14ac:dyDescent="0.25">
      <c r="A51" s="131" t="s">
        <v>10</v>
      </c>
      <c r="B51" s="132"/>
      <c r="C51" s="132"/>
      <c r="D51" s="132"/>
      <c r="E51" s="132"/>
      <c r="F51" s="132"/>
      <c r="G51" s="132"/>
      <c r="H51" s="132"/>
      <c r="I51" s="132"/>
      <c r="J51" s="132"/>
      <c r="K51" s="132"/>
      <c r="L51" s="132"/>
      <c r="M51" s="132"/>
    </row>
    <row r="52" spans="1:13" ht="106.5" customHeight="1" x14ac:dyDescent="0.25">
      <c r="A52" s="128" t="s">
        <v>27</v>
      </c>
      <c r="B52" s="128"/>
      <c r="C52" s="128"/>
      <c r="D52" s="128"/>
      <c r="E52" s="128"/>
      <c r="F52" s="128"/>
      <c r="G52" s="128"/>
      <c r="H52" s="128"/>
      <c r="I52" s="128"/>
      <c r="J52" s="128"/>
      <c r="K52" s="128"/>
      <c r="L52" s="128"/>
      <c r="M52" s="128"/>
    </row>
    <row r="56" spans="1:13" ht="78" customHeight="1" x14ac:dyDescent="0.25">
      <c r="A56" s="76" t="s">
        <v>51</v>
      </c>
      <c r="B56" s="76"/>
      <c r="C56" s="76"/>
      <c r="D56" s="76"/>
      <c r="E56" s="76"/>
      <c r="F56" s="76"/>
      <c r="G56" s="27" t="s">
        <v>17</v>
      </c>
      <c r="I56" s="27" t="s">
        <v>52</v>
      </c>
    </row>
  </sheetData>
  <mergeCells count="16">
    <mergeCell ref="A2:M2"/>
    <mergeCell ref="A3:I3"/>
    <mergeCell ref="J3:M3"/>
    <mergeCell ref="A4:J4"/>
    <mergeCell ref="K4:K5"/>
    <mergeCell ref="N4:N5"/>
    <mergeCell ref="L4:L5"/>
    <mergeCell ref="M4:M5"/>
    <mergeCell ref="N6:N45"/>
    <mergeCell ref="A56:F56"/>
    <mergeCell ref="A46:G46"/>
    <mergeCell ref="A48:M48"/>
    <mergeCell ref="A49:M49"/>
    <mergeCell ref="A50:M50"/>
    <mergeCell ref="A51:M51"/>
    <mergeCell ref="A52:M52"/>
  </mergeCells>
  <conditionalFormatting sqref="A56:D56">
    <cfRule type="duplicateValues" dxfId="0" priority="2"/>
  </conditionalFormatting>
  <hyperlinks>
    <hyperlink ref="A5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M29" sqref="M29"/>
    </sheetView>
  </sheetViews>
  <sheetFormatPr defaultRowHeight="15" x14ac:dyDescent="0.25"/>
  <cols>
    <col min="1" max="1" width="42.42578125" customWidth="1"/>
  </cols>
  <sheetData>
    <row r="1" spans="1:13" ht="15.75" x14ac:dyDescent="0.25">
      <c r="A1" s="81" t="s">
        <v>16</v>
      </c>
      <c r="B1" s="82"/>
      <c r="C1" s="82"/>
      <c r="D1" s="82"/>
      <c r="E1" s="82"/>
      <c r="F1" s="82"/>
      <c r="G1" s="82"/>
      <c r="H1" s="82"/>
      <c r="I1" s="82"/>
      <c r="J1" s="82"/>
      <c r="K1" s="82"/>
      <c r="L1" s="82"/>
      <c r="M1" s="82"/>
    </row>
    <row r="2" spans="1:13" ht="60.75" customHeight="1" x14ac:dyDescent="0.25">
      <c r="A2" s="83" t="s">
        <v>10</v>
      </c>
      <c r="B2" s="83"/>
      <c r="C2" s="83"/>
      <c r="D2" s="83"/>
      <c r="E2" s="83"/>
      <c r="F2" s="83"/>
      <c r="G2" s="83"/>
      <c r="H2" s="83"/>
      <c r="I2" s="83"/>
      <c r="J2" s="83"/>
      <c r="K2" s="83"/>
      <c r="L2" s="83"/>
      <c r="M2" s="83"/>
    </row>
    <row r="7" spans="1:13" x14ac:dyDescent="0.25">
      <c r="K7" s="48"/>
    </row>
    <row r="18" spans="1:6" ht="45" x14ac:dyDescent="0.25">
      <c r="A18" s="45" t="s">
        <v>51</v>
      </c>
      <c r="B18" s="27" t="s">
        <v>17</v>
      </c>
      <c r="C18" s="27"/>
      <c r="D18" s="46"/>
      <c r="E18" s="47"/>
      <c r="F18" s="27" t="s">
        <v>53</v>
      </c>
    </row>
    <row r="19" spans="1:6" x14ac:dyDescent="0.25">
      <c r="A19" s="28"/>
      <c r="B19" s="84" t="s">
        <v>18</v>
      </c>
      <c r="C19" s="84"/>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H20" sqref="A1:XFD104857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49</v>
      </c>
      <c r="E3" s="100"/>
      <c r="F3" s="100"/>
      <c r="G3" s="101"/>
    </row>
    <row r="4" spans="1:9" ht="15.75" x14ac:dyDescent="0.25">
      <c r="A4" s="96" t="s">
        <v>37</v>
      </c>
      <c r="B4" s="97"/>
      <c r="C4" s="98"/>
      <c r="D4" s="108" t="s">
        <v>50</v>
      </c>
      <c r="E4" s="100"/>
      <c r="F4" s="100"/>
      <c r="G4" s="101"/>
    </row>
    <row r="5" spans="1:9" ht="15.75" x14ac:dyDescent="0.25">
      <c r="A5" s="96" t="s">
        <v>3</v>
      </c>
      <c r="B5" s="97"/>
      <c r="C5" s="98"/>
      <c r="D5" s="99">
        <v>44805</v>
      </c>
      <c r="E5" s="100"/>
      <c r="F5" s="100"/>
      <c r="G5" s="101"/>
    </row>
    <row r="6" spans="1:9" ht="15.75" customHeight="1" thickBot="1" x14ac:dyDescent="0.3">
      <c r="A6" s="111" t="s">
        <v>4</v>
      </c>
      <c r="B6" s="112"/>
      <c r="C6" s="113"/>
      <c r="D6" s="114">
        <v>52023</v>
      </c>
      <c r="E6" s="115"/>
      <c r="F6" s="115"/>
      <c r="G6" s="116"/>
    </row>
    <row r="7" spans="1:9" ht="13.5" thickBot="1" x14ac:dyDescent="0.25">
      <c r="A7" s="12"/>
      <c r="B7" s="12"/>
      <c r="C7" s="12"/>
      <c r="D7" s="12"/>
      <c r="E7" s="12"/>
      <c r="F7" s="12"/>
      <c r="G7" s="12"/>
    </row>
    <row r="8" spans="1:9" ht="14.25" customHeight="1" thickBot="1" x14ac:dyDescent="0.25">
      <c r="A8" s="117" t="s">
        <v>20</v>
      </c>
      <c r="B8" s="118"/>
      <c r="C8" s="118"/>
      <c r="D8" s="118"/>
      <c r="E8" s="118"/>
      <c r="F8" s="118"/>
      <c r="G8" s="119"/>
      <c r="H8" s="93" t="s">
        <v>22</v>
      </c>
      <c r="I8" s="94"/>
    </row>
    <row r="9" spans="1:9" ht="45" x14ac:dyDescent="0.2">
      <c r="A9" s="50" t="s">
        <v>5</v>
      </c>
      <c r="B9" s="51" t="s">
        <v>21</v>
      </c>
      <c r="C9" s="52" t="s">
        <v>6</v>
      </c>
      <c r="D9" s="67" t="s">
        <v>38</v>
      </c>
      <c r="E9" s="67" t="s">
        <v>39</v>
      </c>
      <c r="F9" s="67" t="s">
        <v>7</v>
      </c>
      <c r="G9" s="68" t="s">
        <v>40</v>
      </c>
      <c r="H9" s="53" t="s">
        <v>23</v>
      </c>
      <c r="I9" s="49" t="s">
        <v>24</v>
      </c>
    </row>
    <row r="10" spans="1:9" ht="15.75" x14ac:dyDescent="0.25">
      <c r="A10" s="33">
        <v>1</v>
      </c>
      <c r="B10" s="69"/>
      <c r="C10" s="63"/>
      <c r="D10" s="70"/>
      <c r="E10" s="14"/>
      <c r="F10" s="14"/>
      <c r="G10" s="55"/>
      <c r="H10" s="54"/>
      <c r="I10" s="90"/>
    </row>
    <row r="11" spans="1:9" ht="15.75" x14ac:dyDescent="0.25">
      <c r="A11" s="33">
        <v>2</v>
      </c>
      <c r="B11" s="69"/>
      <c r="C11" s="63"/>
      <c r="D11" s="64"/>
      <c r="E11" s="15"/>
      <c r="F11" s="14"/>
      <c r="G11" s="55"/>
      <c r="H11" s="54"/>
      <c r="I11" s="91"/>
    </row>
    <row r="12" spans="1:9" ht="15.75" x14ac:dyDescent="0.25">
      <c r="A12" s="33">
        <v>3</v>
      </c>
      <c r="B12" s="69"/>
      <c r="C12" s="63"/>
      <c r="D12" s="64"/>
      <c r="E12" s="15"/>
      <c r="F12" s="14"/>
      <c r="G12" s="55"/>
      <c r="H12" s="54"/>
      <c r="I12" s="91"/>
    </row>
    <row r="13" spans="1:9" ht="15.75" x14ac:dyDescent="0.25">
      <c r="A13" s="33">
        <v>4</v>
      </c>
      <c r="B13" s="69"/>
      <c r="C13" s="63"/>
      <c r="D13" s="64"/>
      <c r="E13" s="15"/>
      <c r="F13" s="14"/>
      <c r="G13" s="55"/>
      <c r="H13" s="54"/>
      <c r="I13" s="92"/>
    </row>
    <row r="14" spans="1:9" ht="15.75" x14ac:dyDescent="0.25">
      <c r="A14" s="33">
        <v>5</v>
      </c>
      <c r="B14" s="69"/>
      <c r="C14" s="63"/>
      <c r="D14" s="64"/>
      <c r="E14" s="14"/>
      <c r="F14" s="14"/>
      <c r="G14" s="55"/>
      <c r="H14" s="54"/>
      <c r="I14" s="85"/>
    </row>
    <row r="15" spans="1:9" ht="15.75" x14ac:dyDescent="0.25">
      <c r="A15" s="33">
        <v>6</v>
      </c>
      <c r="B15" s="69"/>
      <c r="C15" s="63"/>
      <c r="D15" s="64"/>
      <c r="E15" s="15"/>
      <c r="F15" s="14"/>
      <c r="G15" s="55"/>
      <c r="H15" s="54"/>
      <c r="I15" s="86"/>
    </row>
    <row r="16" spans="1:9" ht="15.75" x14ac:dyDescent="0.25">
      <c r="A16" s="33">
        <v>7</v>
      </c>
      <c r="B16" s="69"/>
      <c r="C16" s="63"/>
      <c r="D16" s="64"/>
      <c r="E16" s="15"/>
      <c r="F16" s="14"/>
      <c r="G16" s="55"/>
      <c r="H16" s="54"/>
      <c r="I16" s="86"/>
    </row>
    <row r="17" spans="1:9" ht="15.75" x14ac:dyDescent="0.25">
      <c r="A17" s="33">
        <v>8</v>
      </c>
      <c r="B17" s="69"/>
      <c r="C17" s="63"/>
      <c r="D17" s="64"/>
      <c r="E17" s="15"/>
      <c r="F17" s="14"/>
      <c r="G17" s="55"/>
      <c r="H17" s="54"/>
      <c r="I17" s="87"/>
    </row>
    <row r="18" spans="1:9" ht="15.75" x14ac:dyDescent="0.25">
      <c r="A18" s="33">
        <v>9</v>
      </c>
      <c r="B18" s="66"/>
      <c r="C18" s="63"/>
      <c r="D18" s="64"/>
      <c r="E18" s="14"/>
      <c r="F18" s="14"/>
      <c r="G18" s="55"/>
      <c r="H18" s="54"/>
      <c r="I18" s="85"/>
    </row>
    <row r="19" spans="1:9" ht="15.75" x14ac:dyDescent="0.25">
      <c r="A19" s="33">
        <v>10</v>
      </c>
      <c r="B19" s="66"/>
      <c r="C19" s="63"/>
      <c r="D19" s="64"/>
      <c r="E19" s="15"/>
      <c r="F19" s="14"/>
      <c r="G19" s="55"/>
      <c r="H19" s="54"/>
      <c r="I19" s="88"/>
    </row>
    <row r="20" spans="1:9" ht="15.75" x14ac:dyDescent="0.25">
      <c r="A20" s="33">
        <v>11</v>
      </c>
      <c r="B20" s="66"/>
      <c r="C20" s="63"/>
      <c r="D20" s="64"/>
      <c r="E20" s="15"/>
      <c r="F20" s="14"/>
      <c r="G20" s="55"/>
      <c r="H20" s="54"/>
      <c r="I20" s="88"/>
    </row>
    <row r="21" spans="1:9" ht="15.75" x14ac:dyDescent="0.25">
      <c r="A21" s="33">
        <v>12</v>
      </c>
      <c r="B21" s="66"/>
      <c r="C21" s="63"/>
      <c r="D21" s="64"/>
      <c r="E21" s="15"/>
      <c r="F21" s="14"/>
      <c r="G21" s="55"/>
      <c r="H21" s="54"/>
      <c r="I21" s="89"/>
    </row>
    <row r="22" spans="1:9" ht="17.25" customHeight="1" x14ac:dyDescent="0.25">
      <c r="A22" s="33">
        <v>13</v>
      </c>
      <c r="B22" s="66"/>
      <c r="C22" s="63"/>
      <c r="D22" s="64"/>
      <c r="E22" s="14"/>
      <c r="F22" s="14"/>
      <c r="G22" s="55"/>
      <c r="H22" s="73"/>
      <c r="I22" s="85"/>
    </row>
    <row r="23" spans="1:9" ht="17.25" customHeight="1" x14ac:dyDescent="0.25">
      <c r="A23" s="33">
        <v>14</v>
      </c>
      <c r="B23" s="66"/>
      <c r="C23" s="63"/>
      <c r="D23" s="64"/>
      <c r="E23" s="15"/>
      <c r="F23" s="14"/>
      <c r="G23" s="55"/>
      <c r="H23" s="73"/>
      <c r="I23" s="88"/>
    </row>
    <row r="24" spans="1:9" ht="17.25" customHeight="1" x14ac:dyDescent="0.25">
      <c r="A24" s="33">
        <v>15</v>
      </c>
      <c r="B24" s="66"/>
      <c r="C24" s="63"/>
      <c r="D24" s="64"/>
      <c r="E24" s="15"/>
      <c r="F24" s="14"/>
      <c r="G24" s="55"/>
      <c r="H24" s="74"/>
      <c r="I24" s="88"/>
    </row>
    <row r="25" spans="1:9" ht="17.25" customHeight="1" thickBot="1" x14ac:dyDescent="0.3">
      <c r="A25" s="33">
        <v>16</v>
      </c>
      <c r="B25" s="66"/>
      <c r="C25" s="63"/>
      <c r="D25" s="64"/>
      <c r="E25" s="15"/>
      <c r="F25" s="14"/>
      <c r="G25" s="55"/>
      <c r="H25" s="75"/>
      <c r="I25" s="95"/>
    </row>
    <row r="26" spans="1:9" ht="17.25" customHeight="1" x14ac:dyDescent="0.25">
      <c r="A26" s="33">
        <v>17</v>
      </c>
      <c r="B26" s="65"/>
      <c r="C26" s="63"/>
      <c r="D26" s="64"/>
      <c r="E26" s="15"/>
      <c r="F26" s="14"/>
      <c r="G26" s="55"/>
      <c r="H26" s="54"/>
      <c r="I26" s="71"/>
    </row>
    <row r="27" spans="1:9" ht="17.25" customHeight="1" x14ac:dyDescent="0.25">
      <c r="A27" s="33">
        <v>18</v>
      </c>
      <c r="B27" s="65"/>
      <c r="C27" s="63"/>
      <c r="D27" s="64"/>
      <c r="E27" s="15"/>
      <c r="F27" s="14"/>
      <c r="G27" s="55"/>
      <c r="H27" s="54"/>
      <c r="I27" s="71"/>
    </row>
    <row r="28" spans="1:9" ht="17.25" customHeight="1" x14ac:dyDescent="0.25">
      <c r="A28" s="33">
        <v>19</v>
      </c>
      <c r="B28" s="65"/>
      <c r="C28" s="63"/>
      <c r="D28" s="64"/>
      <c r="E28" s="15"/>
      <c r="F28" s="14"/>
      <c r="G28" s="55"/>
      <c r="H28" s="54"/>
      <c r="I28" s="71"/>
    </row>
    <row r="29" spans="1:9" ht="17.25" customHeight="1" x14ac:dyDescent="0.25">
      <c r="A29" s="33">
        <v>20</v>
      </c>
      <c r="B29" s="65"/>
      <c r="C29" s="63"/>
      <c r="D29" s="64"/>
      <c r="E29" s="15"/>
      <c r="F29" s="14"/>
      <c r="G29" s="55"/>
      <c r="H29" s="54"/>
      <c r="I29" s="71"/>
    </row>
    <row r="30" spans="1:9" ht="17.25" customHeight="1" x14ac:dyDescent="0.25">
      <c r="A30" s="33">
        <v>21</v>
      </c>
      <c r="B30" s="65"/>
      <c r="C30" s="63"/>
      <c r="D30" s="64"/>
      <c r="E30" s="15"/>
      <c r="F30" s="14"/>
      <c r="G30" s="55"/>
      <c r="H30" s="54"/>
      <c r="I30" s="72"/>
    </row>
    <row r="32" spans="1:9" ht="15.75" customHeight="1" x14ac:dyDescent="0.25">
      <c r="H32" s="23"/>
    </row>
    <row r="33" spans="1:8" ht="15.75" customHeight="1" x14ac:dyDescent="0.25">
      <c r="A33" s="109" t="s">
        <v>10</v>
      </c>
      <c r="B33" s="109"/>
      <c r="C33" s="109"/>
      <c r="D33" s="109"/>
      <c r="E33" s="109"/>
      <c r="F33" s="109"/>
      <c r="G33" s="109"/>
      <c r="H33" s="21"/>
    </row>
    <row r="34" spans="1:8" ht="42.75" customHeight="1" x14ac:dyDescent="0.2">
      <c r="A34" s="109"/>
      <c r="B34" s="109"/>
      <c r="C34" s="109"/>
      <c r="D34" s="109"/>
      <c r="E34" s="109"/>
      <c r="F34" s="109"/>
      <c r="G34" s="109"/>
      <c r="H34" s="22"/>
    </row>
    <row r="35" spans="1:8" ht="62.25" customHeight="1" x14ac:dyDescent="0.25">
      <c r="A35" s="110" t="s">
        <v>51</v>
      </c>
      <c r="B35" s="110"/>
      <c r="C35" s="84" t="s">
        <v>17</v>
      </c>
      <c r="D35" s="84"/>
      <c r="E35" s="84"/>
      <c r="F35" s="84"/>
      <c r="G35" s="27" t="s">
        <v>52</v>
      </c>
      <c r="H35" s="22"/>
    </row>
    <row r="36" spans="1:8" ht="15" x14ac:dyDescent="0.25">
      <c r="A36" s="28"/>
      <c r="B36" s="27"/>
      <c r="C36" s="84" t="s">
        <v>18</v>
      </c>
      <c r="D36" s="84"/>
      <c r="E36" s="84"/>
      <c r="F36" s="84"/>
      <c r="G36" s="27"/>
    </row>
  </sheetData>
  <mergeCells count="19">
    <mergeCell ref="A33:G34"/>
    <mergeCell ref="C35:F35"/>
    <mergeCell ref="C36:F36"/>
    <mergeCell ref="A35:B35"/>
    <mergeCell ref="A6:C6"/>
    <mergeCell ref="D6:G6"/>
    <mergeCell ref="A8:G8"/>
    <mergeCell ref="A5:C5"/>
    <mergeCell ref="D5:G5"/>
    <mergeCell ref="A2:G2"/>
    <mergeCell ref="A3:C3"/>
    <mergeCell ref="D3:G3"/>
    <mergeCell ref="A4:C4"/>
    <mergeCell ref="D4:G4"/>
    <mergeCell ref="I14:I17"/>
    <mergeCell ref="I18:I21"/>
    <mergeCell ref="I10:I13"/>
    <mergeCell ref="H8:I8"/>
    <mergeCell ref="I22:I25"/>
  </mergeCells>
  <conditionalFormatting sqref="A35:A36">
    <cfRule type="duplicateValues" dxfId="1"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2024-05-16T07:08:20Z</dcterms:modified>
</cp:coreProperties>
</file>